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<sst xmlns="http://schemas.openxmlformats.org/spreadsheetml/2006/main" count="92" uniqueCount="83">
  <si>
    <t>2023年西南医科大学中西医结合学院·附属中医医院
国家自然科学基金必须申报科室、实验室及团队名单（38个）</t>
  </si>
  <si>
    <t>序号</t>
  </si>
  <si>
    <t>类别</t>
  </si>
  <si>
    <t>科室</t>
  </si>
  <si>
    <t>负责人</t>
  </si>
  <si>
    <t>备注</t>
  </si>
  <si>
    <t>国家中医药管理局重点专科</t>
  </si>
  <si>
    <t>脑病科</t>
  </si>
  <si>
    <t>白雪</t>
  </si>
  <si>
    <t>国家临床重点专科
四川省中医药管理局重点专科</t>
  </si>
  <si>
    <t>肝病科</t>
  </si>
  <si>
    <t>汪静</t>
  </si>
  <si>
    <t>四川省中医药管理局重点专科</t>
  </si>
  <si>
    <t>肾病科</t>
  </si>
  <si>
    <t>张琼</t>
  </si>
  <si>
    <t>耳鼻咽喉科</t>
  </si>
  <si>
    <t>孙永东</t>
  </si>
  <si>
    <t>重症医学科</t>
  </si>
  <si>
    <t>李晓斌</t>
  </si>
  <si>
    <t>四川省中医重点专科/专病</t>
  </si>
  <si>
    <t>心血管病科</t>
  </si>
  <si>
    <t>罗钢</t>
  </si>
  <si>
    <t>脾胃病科</t>
  </si>
  <si>
    <t>赵龙</t>
  </si>
  <si>
    <t>骨伤科</t>
  </si>
  <si>
    <t>扶世杰</t>
  </si>
  <si>
    <t>皮肤科</t>
  </si>
  <si>
    <t>杨春艳</t>
  </si>
  <si>
    <t>肛肠科</t>
  </si>
  <si>
    <t>李五生</t>
  </si>
  <si>
    <t>肺病科</t>
  </si>
  <si>
    <t>敖素华</t>
  </si>
  <si>
    <t>儿科</t>
  </si>
  <si>
    <t>冉志玲</t>
  </si>
  <si>
    <t>妇产科</t>
  </si>
  <si>
    <t>王永周</t>
  </si>
  <si>
    <t>肿瘤科</t>
  </si>
  <si>
    <t>廖大忠</t>
  </si>
  <si>
    <t>眼科</t>
  </si>
  <si>
    <t>牟琳</t>
  </si>
  <si>
    <t>针灸科</t>
  </si>
  <si>
    <t>陈贵全</t>
  </si>
  <si>
    <t>老年病科</t>
  </si>
  <si>
    <t>古远云</t>
  </si>
  <si>
    <t>急诊科</t>
  </si>
  <si>
    <t>张志鸿</t>
  </si>
  <si>
    <t>糖尿病</t>
  </si>
  <si>
    <t>赵长英</t>
  </si>
  <si>
    <t>出血性中风病</t>
  </si>
  <si>
    <t>四川省卫健委甲级重点建设学科</t>
  </si>
  <si>
    <t>麻醉学</t>
  </si>
  <si>
    <t>张英</t>
  </si>
  <si>
    <t>医学检验科</t>
  </si>
  <si>
    <t>郭永灿</t>
  </si>
  <si>
    <t>泸州市重点实验室</t>
  </si>
  <si>
    <t>中西医结合防治器官纤维化泸州市重点实验室</t>
  </si>
  <si>
    <t>杨思进</t>
  </si>
  <si>
    <t>中西医结合防治心脑血管疾病泸州市重点实验室</t>
  </si>
  <si>
    <t>川渝共建慢病中药新药泸州市重点实验室</t>
  </si>
  <si>
    <t>赵领</t>
  </si>
  <si>
    <t>经典中医医技传承与代谢性疾病治疗泸州市重点实验室</t>
  </si>
  <si>
    <t>谢林林</t>
  </si>
  <si>
    <t>纳米生物传感与微流控即时检验泸州市重点实验室</t>
  </si>
  <si>
    <t>中西医结合骨伤疾病防治泸州市重点实验室</t>
  </si>
  <si>
    <t>汪国友</t>
  </si>
  <si>
    <t>学科创新团队</t>
  </si>
  <si>
    <t>中西医结合防治消化系统疾病创新团队</t>
  </si>
  <si>
    <t>李志</t>
  </si>
  <si>
    <t>中西医结合防治心脑血管疾病创新团队</t>
  </si>
  <si>
    <t>中西医结合防治免疫炎症性肾损伤创新团队</t>
  </si>
  <si>
    <t>王丽</t>
  </si>
  <si>
    <t>中西医结合防治原发性肝癌关键技术创新团队</t>
  </si>
  <si>
    <t>脑玄府-神经血管单元研究创新团队</t>
  </si>
  <si>
    <t>中西医结合防治围术期认知功能障碍的创新团队</t>
  </si>
  <si>
    <t>肝血管药理学创新团队</t>
  </si>
  <si>
    <t>卿杰</t>
  </si>
  <si>
    <t>学科培育团队</t>
  </si>
  <si>
    <t>骨伤科疾病创新团队</t>
  </si>
  <si>
    <t>张磊</t>
  </si>
  <si>
    <t>针灸治疗神经-免疫-内分泌疾病创新团队</t>
  </si>
  <si>
    <t>吴晓</t>
  </si>
  <si>
    <t>分子诊断新方法与新技术创新团队</t>
  </si>
  <si>
    <t>姚娟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</si>
</sst>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2"/>
      <color rgb="FF000000"/>
      <name val="Times New Roman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topLeftCell="A31" workbookViewId="0">
      <selection activeCell="F43" sqref="F43"/>
    </sheetView>
  </sheetViews>
  <sheetFormatPr defaultColWidth="8.725" defaultRowHeight="13.5" outlineLevelCol="7"/>
  <cols>
    <col min="1" max="1" width="8.38333333333333" style="2" customWidth="1"/>
    <col min="2" max="2" width="16" style="2" customWidth="1"/>
    <col min="3" max="3" width="23.1083333333333" style="2" customWidth="1"/>
    <col min="4" max="4" width="19.1333333333333" style="2" customWidth="1"/>
    <col min="5" max="5" width="27.625" customWidth="1"/>
    <col min="6" max="6" width="35.5" customWidth="1"/>
    <col min="7" max="7" width="47.8833333333333" customWidth="1"/>
  </cols>
  <sheetData>
    <row r="1" ht="48" customHeight="1" spans="1:8">
      <c r="A1" s="3" t="s">
        <v>0</v>
      </c>
      <c r="B1" s="3"/>
      <c r="C1" s="3"/>
      <c r="D1" s="3"/>
      <c r="E1" s="3"/>
      <c r="F1" s="4"/>
      <c r="G1" s="4"/>
      <c r="H1" s="4"/>
    </row>
    <row r="2" ht="36" customHeight="1" spans="1: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</row>
    <row r="3" s="1" customFormat="1" ht="36" customHeight="1" spans="1:5">
      <c r="A3" s="6">
        <v>1</v>
      </c>
      <c r="B3" s="7" t="s">
        <v>6</v>
      </c>
      <c r="C3" s="8" t="s">
        <v>7</v>
      </c>
      <c r="D3" s="8" t="s">
        <v>8</v>
      </c>
      <c r="E3" s="9" t="s">
        <v>9</v>
      </c>
    </row>
    <row r="4" s="1" customFormat="1" ht="36" customHeight="1" spans="1:5">
      <c r="A4" s="6">
        <v>2</v>
      </c>
      <c r="B4" s="10"/>
      <c r="C4" s="8" t="s">
        <v>10</v>
      </c>
      <c r="D4" s="8" t="s">
        <v>11</v>
      </c>
      <c r="E4" s="9" t="s">
        <v>12</v>
      </c>
    </row>
    <row r="5" s="1" customFormat="1" ht="36" customHeight="1" spans="1:5">
      <c r="A5" s="6">
        <v>3</v>
      </c>
      <c r="B5" s="10"/>
      <c r="C5" s="8" t="s">
        <v>13</v>
      </c>
      <c r="D5" s="8" t="s">
        <v>14</v>
      </c>
      <c r="E5" s="9" t="s">
        <v>9</v>
      </c>
    </row>
    <row r="6" s="1" customFormat="1" ht="36" customHeight="1" spans="1:5">
      <c r="A6" s="6">
        <v>4</v>
      </c>
      <c r="B6" s="10"/>
      <c r="C6" s="8" t="s">
        <v>15</v>
      </c>
      <c r="D6" s="8" t="s">
        <v>16</v>
      </c>
      <c r="E6" s="9" t="s">
        <v>12</v>
      </c>
    </row>
    <row r="7" s="1" customFormat="1" ht="36" customHeight="1" spans="1:5">
      <c r="A7" s="6">
        <v>5</v>
      </c>
      <c r="B7" s="11"/>
      <c r="C7" s="8" t="s">
        <v>17</v>
      </c>
      <c r="D7" s="8" t="s">
        <v>18</v>
      </c>
      <c r="E7" s="9"/>
    </row>
    <row r="8" s="1" customFormat="1" ht="36" customHeight="1" spans="1:5">
      <c r="A8" s="6">
        <v>6</v>
      </c>
      <c r="B8" s="7" t="s">
        <v>19</v>
      </c>
      <c r="C8" s="8" t="s">
        <v>20</v>
      </c>
      <c r="D8" s="8" t="s">
        <v>21</v>
      </c>
      <c r="E8" s="12"/>
    </row>
    <row r="9" s="1" customFormat="1" ht="36" customHeight="1" spans="1:5">
      <c r="A9" s="6">
        <v>7</v>
      </c>
      <c r="B9" s="10"/>
      <c r="C9" s="8" t="s">
        <v>22</v>
      </c>
      <c r="D9" s="8" t="s">
        <v>23</v>
      </c>
      <c r="E9" s="12"/>
    </row>
    <row r="10" s="1" customFormat="1" ht="36" customHeight="1" spans="1:5">
      <c r="A10" s="6">
        <v>8</v>
      </c>
      <c r="B10" s="10"/>
      <c r="C10" s="8" t="s">
        <v>24</v>
      </c>
      <c r="D10" s="8" t="s">
        <v>25</v>
      </c>
      <c r="E10" s="12"/>
    </row>
    <row r="11" s="1" customFormat="1" ht="36" customHeight="1" spans="1:5">
      <c r="A11" s="6">
        <v>9</v>
      </c>
      <c r="B11" s="10"/>
      <c r="C11" s="8" t="s">
        <v>26</v>
      </c>
      <c r="D11" s="8" t="s">
        <v>27</v>
      </c>
      <c r="E11" s="12"/>
    </row>
    <row r="12" s="1" customFormat="1" ht="36" customHeight="1" spans="1:5">
      <c r="A12" s="6">
        <v>10</v>
      </c>
      <c r="B12" s="10"/>
      <c r="C12" s="8" t="s">
        <v>28</v>
      </c>
      <c r="D12" s="8" t="s">
        <v>29</v>
      </c>
      <c r="E12" s="12"/>
    </row>
    <row r="13" s="1" customFormat="1" ht="36" customHeight="1" spans="1:5">
      <c r="A13" s="6">
        <v>11</v>
      </c>
      <c r="B13" s="10"/>
      <c r="C13" s="8" t="s">
        <v>30</v>
      </c>
      <c r="D13" s="8" t="s">
        <v>31</v>
      </c>
      <c r="E13" s="12"/>
    </row>
    <row r="14" s="1" customFormat="1" ht="36" customHeight="1" spans="1:5">
      <c r="A14" s="6">
        <v>12</v>
      </c>
      <c r="B14" s="10"/>
      <c r="C14" s="8" t="s">
        <v>32</v>
      </c>
      <c r="D14" s="8" t="s">
        <v>33</v>
      </c>
      <c r="E14" s="12"/>
    </row>
    <row r="15" s="1" customFormat="1" ht="36" customHeight="1" spans="1:5">
      <c r="A15" s="6">
        <v>13</v>
      </c>
      <c r="B15" s="10"/>
      <c r="C15" s="8" t="s">
        <v>34</v>
      </c>
      <c r="D15" s="8" t="s">
        <v>35</v>
      </c>
      <c r="E15" s="12"/>
    </row>
    <row r="16" s="1" customFormat="1" ht="36" customHeight="1" spans="1:5">
      <c r="A16" s="6">
        <v>14</v>
      </c>
      <c r="B16" s="10"/>
      <c r="C16" s="8" t="s">
        <v>36</v>
      </c>
      <c r="D16" s="8" t="s">
        <v>37</v>
      </c>
      <c r="E16" s="12"/>
    </row>
    <row r="17" s="1" customFormat="1" ht="36" customHeight="1" spans="1:5">
      <c r="A17" s="6">
        <v>15</v>
      </c>
      <c r="B17" s="10"/>
      <c r="C17" s="8" t="s">
        <v>38</v>
      </c>
      <c r="D17" s="8" t="s">
        <v>39</v>
      </c>
      <c r="E17" s="12"/>
    </row>
    <row r="18" s="1" customFormat="1" ht="36" customHeight="1" spans="1:5">
      <c r="A18" s="6">
        <v>16</v>
      </c>
      <c r="B18" s="10"/>
      <c r="C18" s="8" t="s">
        <v>40</v>
      </c>
      <c r="D18" s="8" t="s">
        <v>41</v>
      </c>
      <c r="E18" s="12"/>
    </row>
    <row r="19" s="1" customFormat="1" ht="36" customHeight="1" spans="1:5">
      <c r="A19" s="6">
        <v>17</v>
      </c>
      <c r="B19" s="10"/>
      <c r="C19" s="8" t="s">
        <v>42</v>
      </c>
      <c r="D19" s="8" t="s">
        <v>43</v>
      </c>
      <c r="E19" s="12"/>
    </row>
    <row r="20" s="1" customFormat="1" ht="36" customHeight="1" spans="1:5">
      <c r="A20" s="6">
        <v>18</v>
      </c>
      <c r="B20" s="10"/>
      <c r="C20" s="8" t="s">
        <v>44</v>
      </c>
      <c r="D20" s="8" t="s">
        <v>45</v>
      </c>
      <c r="E20" s="12"/>
    </row>
    <row r="21" s="1" customFormat="1" ht="36" customHeight="1" spans="1:5">
      <c r="A21" s="6">
        <v>19</v>
      </c>
      <c r="B21" s="10"/>
      <c r="C21" s="8" t="s">
        <v>46</v>
      </c>
      <c r="D21" s="8" t="s">
        <v>47</v>
      </c>
      <c r="E21" s="12"/>
    </row>
    <row r="22" s="1" customFormat="1" ht="36" customHeight="1" spans="1:5">
      <c r="A22" s="6">
        <v>20</v>
      </c>
      <c r="B22" s="11"/>
      <c r="C22" s="8" t="s">
        <v>48</v>
      </c>
      <c r="D22" s="8" t="s">
        <v>8</v>
      </c>
      <c r="E22" s="12"/>
    </row>
    <row r="23" s="1" customFormat="1" ht="36" customHeight="1" spans="1:5">
      <c r="A23" s="6">
        <v>21</v>
      </c>
      <c r="B23" s="8" t="s">
        <v>49</v>
      </c>
      <c r="C23" s="8" t="s">
        <v>50</v>
      </c>
      <c r="D23" s="8" t="s">
        <v>51</v>
      </c>
      <c r="E23" s="12"/>
    </row>
    <row r="24" s="1" customFormat="1" ht="36" customHeight="1" spans="1:5">
      <c r="A24" s="6">
        <v>22</v>
      </c>
      <c r="B24" s="8"/>
      <c r="C24" s="8" t="s">
        <v>52</v>
      </c>
      <c r="D24" s="8" t="s">
        <v>53</v>
      </c>
      <c r="E24" s="12"/>
    </row>
    <row r="25" s="1" customFormat="1" ht="36" customHeight="1" spans="1:5">
      <c r="A25" s="6">
        <v>23</v>
      </c>
      <c r="B25" s="13" t="s">
        <v>54</v>
      </c>
      <c r="C25" s="14" t="s">
        <v>55</v>
      </c>
      <c r="D25" s="12" t="s">
        <v>56</v>
      </c>
      <c r="E25" s="12"/>
    </row>
    <row r="26" s="1" customFormat="1" ht="36" customHeight="1" spans="1:5">
      <c r="A26" s="6">
        <v>24</v>
      </c>
      <c r="B26" s="15"/>
      <c r="C26" s="14" t="s">
        <v>57</v>
      </c>
      <c r="D26" s="12" t="s">
        <v>56</v>
      </c>
      <c r="E26" s="12"/>
    </row>
    <row r="27" s="1" customFormat="1" ht="36" customHeight="1" spans="1:5">
      <c r="A27" s="6">
        <v>25</v>
      </c>
      <c r="B27" s="15"/>
      <c r="C27" s="14" t="s">
        <v>58</v>
      </c>
      <c r="D27" s="12" t="s">
        <v>59</v>
      </c>
      <c r="E27" s="12"/>
    </row>
    <row r="28" s="1" customFormat="1" ht="36" customHeight="1" spans="1:5">
      <c r="A28" s="6">
        <v>26</v>
      </c>
      <c r="B28" s="15"/>
      <c r="C28" s="14" t="s">
        <v>60</v>
      </c>
      <c r="D28" s="12" t="s">
        <v>61</v>
      </c>
      <c r="E28" s="12"/>
    </row>
    <row r="29" s="1" customFormat="1" ht="36" customHeight="1" spans="1:5">
      <c r="A29" s="6">
        <v>27</v>
      </c>
      <c r="B29" s="15"/>
      <c r="C29" s="16" t="s">
        <v>62</v>
      </c>
      <c r="D29" s="17" t="s">
        <v>53</v>
      </c>
      <c r="E29" s="12"/>
    </row>
    <row r="30" s="1" customFormat="1" ht="36" customHeight="1" spans="1:5">
      <c r="A30" s="6">
        <v>28</v>
      </c>
      <c r="B30" s="18"/>
      <c r="C30" s="19" t="s">
        <v>63</v>
      </c>
      <c r="D30" s="17" t="s">
        <v>64</v>
      </c>
      <c r="E30" s="12"/>
    </row>
    <row r="31" s="1" customFormat="1" ht="36" customHeight="1" spans="1:5">
      <c r="A31" s="6">
        <v>29</v>
      </c>
      <c r="B31" s="12" t="s">
        <v>65</v>
      </c>
      <c r="C31" s="17" t="s">
        <v>66</v>
      </c>
      <c r="D31" s="17" t="s">
        <v>67</v>
      </c>
      <c r="E31" s="12"/>
    </row>
    <row r="32" s="1" customFormat="1" ht="36" customHeight="1" spans="1:5">
      <c r="A32" s="6">
        <v>30</v>
      </c>
      <c r="B32" s="12"/>
      <c r="C32" s="17" t="s">
        <v>68</v>
      </c>
      <c r="D32" s="17" t="s">
        <v>56</v>
      </c>
      <c r="E32" s="12"/>
    </row>
    <row r="33" s="1" customFormat="1" ht="36" customHeight="1" spans="1:5">
      <c r="A33" s="6">
        <v>31</v>
      </c>
      <c r="B33" s="12"/>
      <c r="C33" s="17" t="s">
        <v>69</v>
      </c>
      <c r="D33" s="17" t="s">
        <v>70</v>
      </c>
      <c r="E33" s="12"/>
    </row>
    <row r="34" s="1" customFormat="1" ht="36" customHeight="1" spans="1:5">
      <c r="A34" s="6">
        <v>32</v>
      </c>
      <c r="B34" s="12"/>
      <c r="C34" s="17" t="s">
        <v>71</v>
      </c>
      <c r="D34" s="17" t="s">
        <v>11</v>
      </c>
      <c r="E34" s="12"/>
    </row>
    <row r="35" s="1" customFormat="1" ht="36" customHeight="1" spans="1:5">
      <c r="A35" s="6">
        <v>33</v>
      </c>
      <c r="B35" s="12"/>
      <c r="C35" s="17" t="s">
        <v>72</v>
      </c>
      <c r="D35" s="17" t="s">
        <v>8</v>
      </c>
      <c r="E35" s="12"/>
    </row>
    <row r="36" s="1" customFormat="1" ht="36" customHeight="1" spans="1:5">
      <c r="A36" s="6">
        <v>34</v>
      </c>
      <c r="B36" s="12"/>
      <c r="C36" s="17" t="s">
        <v>73</v>
      </c>
      <c r="D36" s="17" t="s">
        <v>51</v>
      </c>
      <c r="E36" s="12"/>
    </row>
    <row r="37" s="1" customFormat="1" ht="36" customHeight="1" spans="1:5">
      <c r="A37" s="6">
        <v>35</v>
      </c>
      <c r="B37" s="12"/>
      <c r="C37" s="17" t="s">
        <v>74</v>
      </c>
      <c r="D37" s="17" t="s">
        <v>75</v>
      </c>
      <c r="E37" s="12"/>
    </row>
    <row r="38" s="1" customFormat="1" ht="36" customHeight="1" spans="1:5">
      <c r="A38" s="6">
        <v>36</v>
      </c>
      <c r="B38" s="8" t="s">
        <v>76</v>
      </c>
      <c r="C38" s="17" t="s">
        <v>77</v>
      </c>
      <c r="D38" s="17" t="s">
        <v>78</v>
      </c>
      <c r="E38" s="12"/>
    </row>
    <row r="39" s="1" customFormat="1" ht="36" customHeight="1" spans="1:5">
      <c r="A39" s="6">
        <v>37</v>
      </c>
      <c r="B39" s="8"/>
      <c r="C39" s="17" t="s">
        <v>79</v>
      </c>
      <c r="D39" s="17" t="s">
        <v>80</v>
      </c>
      <c r="E39" s="12"/>
    </row>
    <row r="40" s="1" customFormat="1" ht="36" customHeight="1" spans="1:5">
      <c r="A40" s="6">
        <v>38</v>
      </c>
      <c r="B40" s="8"/>
      <c r="C40" s="17" t="s">
        <v>81</v>
      </c>
      <c r="D40" s="17" t="s">
        <v>82</v>
      </c>
      <c r="E40" s="12"/>
    </row>
  </sheetData>
  <mergeCells count="7">
    <mergeCell ref="A1:E1"/>
    <mergeCell ref="B3:B7"/>
    <mergeCell ref="B8:B22"/>
    <mergeCell ref="B23:B24"/>
    <mergeCell ref="B25:B30"/>
    <mergeCell ref="B31:B37"/>
    <mergeCell ref="B38:B40"/>
  </mergeCells>
  <conditionalFormatting sqref="D6">
    <cfRule type="duplicateValues" dxfId="0" priority="1"/>
  </conditionalFormatting>
  <conditionalFormatting sqref="D3:D5">
    <cfRule type="duplicateValues" dxfId="0" priority="2"/>
  </conditionalFormatting>
  <conditionalFormatting sqref="D7:D24">
    <cfRule type="duplicateValues" dxfId="0" priority="3"/>
  </conditionalFormatting>
  <pageMargins left="0.55" right="0.471527777777778" top="0.314583333333333" bottom="0.275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2017-11-15T00:52:00Z</dcterms:created>
  <dcterms:modified xsi:type="dcterms:W3CDTF">2023-09-13T03:19:32Z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DCABAA6F6723451EA75ACFFC31158152_13</vt:lpwstr>
  </property>
</Properties>
</file>